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HeJUFDxfJSzYFUuHLxkMqCgytU31G6mjP4wKviwqpump</t>
        </is>
      </c>
      <c r="B2" t="inlineStr">
        <is>
          <t>GNON</t>
        </is>
      </c>
      <c r="C2" t="n">
        <v>0</v>
      </c>
      <c r="D2" t="n">
        <v>-0.353</v>
      </c>
      <c r="E2" t="n">
        <v>-0</v>
      </c>
      <c r="F2" t="n">
        <v>95.63</v>
      </c>
      <c r="G2" t="n">
        <v>0</v>
      </c>
      <c r="H2" t="n">
        <v>2</v>
      </c>
      <c r="I2" t="n">
        <v>0</v>
      </c>
      <c r="J2" t="n">
        <v>-1</v>
      </c>
      <c r="K2" t="n">
        <v>-1</v>
      </c>
      <c r="L2">
        <f>HYPERLINK("https://www.defined.fi/sol/HeJUFDxfJSzYFUuHLxkMqCgytU31G6mjP4wKviwqpump?maker=FRT1fsCqDjCDAjtambYBSbjjcdxasDptgKTSWsyApZVt","https://www.defined.fi/sol/HeJUFDxfJSzYFUuHLxkMqCgytU31G6mjP4wKviwqpump?maker=FRT1fsCqDjCDAjtambYBSbjjcdxasDptgKTSWsyApZVt")</f>
        <v/>
      </c>
      <c r="M2">
        <f>HYPERLINK("https://dexscreener.com/solana/HeJUFDxfJSzYFUuHLxkMqCgytU31G6mjP4wKviwqpump?maker=FRT1fsCqDjCDAjtambYBSbjjcdxasDptgKTSWsyApZVt","https://dexscreener.com/solana/HeJUFDxfJSzYFUuHLxkMqCgytU31G6mjP4wKviwqpump?maker=FRT1fsCqDjCDAjtambYBSbjjcdxasDptgKTSWsyApZVt")</f>
        <v/>
      </c>
    </row>
    <row r="3">
      <c r="A3" t="inlineStr">
        <is>
          <t>ETZDTrZp1tWSTPHf22cyUXiv5xGzXuBFEwJAsE8ypump</t>
        </is>
      </c>
      <c r="B3" t="inlineStr">
        <is>
          <t>xcog</t>
        </is>
      </c>
      <c r="C3" t="n">
        <v>0</v>
      </c>
      <c r="D3" t="n">
        <v>12.94</v>
      </c>
      <c r="E3" t="n">
        <v>0.14</v>
      </c>
      <c r="F3" t="n">
        <v>94.27</v>
      </c>
      <c r="G3" t="n">
        <v>107.2</v>
      </c>
      <c r="H3" t="n">
        <v>2</v>
      </c>
      <c r="I3" t="n">
        <v>5</v>
      </c>
      <c r="J3" t="n">
        <v>-1</v>
      </c>
      <c r="K3" t="n">
        <v>-1</v>
      </c>
      <c r="L3">
        <f>HYPERLINK("https://www.defined.fi/sol/ETZDTrZp1tWSTPHf22cyUXiv5xGzXuBFEwJAsE8ypump?maker=FRT1fsCqDjCDAjtambYBSbjjcdxasDptgKTSWsyApZVt","https://www.defined.fi/sol/ETZDTrZp1tWSTPHf22cyUXiv5xGzXuBFEwJAsE8ypump?maker=FRT1fsCqDjCDAjtambYBSbjjcdxasDptgKTSWsyApZVt")</f>
        <v/>
      </c>
      <c r="M3">
        <f>HYPERLINK("https://dexscreener.com/solana/ETZDTrZp1tWSTPHf22cyUXiv5xGzXuBFEwJAsE8ypump?maker=FRT1fsCqDjCDAjtambYBSbjjcdxasDptgKTSWsyApZVt","https://dexscreener.com/solana/ETZDTrZp1tWSTPHf22cyUXiv5xGzXuBFEwJAsE8ypump?maker=FRT1fsCqDjCDAjtambYBSbjjcdxasDptgKTSWsyApZVt")</f>
        <v/>
      </c>
    </row>
    <row r="4">
      <c r="A4" t="inlineStr">
        <is>
          <t>CtYUvU49VA6zCRmJjKiAA1psjGWa64VqRgZpzq2gpump</t>
        </is>
      </c>
      <c r="B4" t="inlineStr">
        <is>
          <t>pure</t>
        </is>
      </c>
      <c r="C4" t="n">
        <v>1</v>
      </c>
      <c r="D4" t="n">
        <v>-11.2</v>
      </c>
      <c r="E4" t="n">
        <v>-0.89</v>
      </c>
      <c r="F4" t="n">
        <v>12.56</v>
      </c>
      <c r="G4" t="n">
        <v>1.36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HYPERLINK("https://www.defined.fi/sol/CtYUvU49VA6zCRmJjKiAA1psjGWa64VqRgZpzq2gpump?maker=FRT1fsCqDjCDAjtambYBSbjjcdxasDptgKTSWsyApZVt","https://www.defined.fi/sol/CtYUvU49VA6zCRmJjKiAA1psjGWa64VqRgZpzq2gpump?maker=FRT1fsCqDjCDAjtambYBSbjjcdxasDptgKTSWsyApZVt")</f>
        <v/>
      </c>
      <c r="M4">
        <f>HYPERLINK("https://dexscreener.com/solana/CtYUvU49VA6zCRmJjKiAA1psjGWa64VqRgZpzq2gpump?maker=FRT1fsCqDjCDAjtambYBSbjjcdxasDptgKTSWsyApZVt","https://dexscreener.com/solana/CtYUvU49VA6zCRmJjKiAA1psjGWa64VqRgZpzq2gpump?maker=FRT1fsCqDjCDAjtambYBSbjjcdxasDptgKTSWsyApZVt")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