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4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Es9vMFrzaCERmJfrF4H2FYD4KCoNkY11McCe8BenwNYB</t>
        </is>
      </c>
      <c r="B2" t="inlineStr">
        <is>
          <t>USDT</t>
        </is>
      </c>
      <c r="C2" t="n">
        <v>0</v>
      </c>
      <c r="D2" t="n">
        <v>0</v>
      </c>
      <c r="E2" t="n">
        <v>0</v>
      </c>
      <c r="F2" t="n">
        <v>0</v>
      </c>
      <c r="G2" t="n">
        <v>0</v>
      </c>
      <c r="H2" t="n">
        <v>0</v>
      </c>
      <c r="I2" t="n">
        <v>0</v>
      </c>
      <c r="J2" t="n">
        <v>-1</v>
      </c>
      <c r="K2" t="n">
        <v>-1</v>
      </c>
      <c r="L2">
        <f>HYPERLINK("https://www.defined.fi/sol/Es9vMFrzaCERmJfrF4H2FYD4KCoNkY11McCe8BenwNYB?maker=C4yAdjzNZjj1EjyA2tek2A7kNnqJVJp13BTXhLzfsYRs","https://www.defined.fi/sol/Es9vMFrzaCERmJfrF4H2FYD4KCoNkY11McCe8BenwNYB?maker=C4yAdjzNZjj1EjyA2tek2A7kNnqJVJp13BTXhLzfsYRs")</f>
        <v/>
      </c>
      <c r="M2">
        <f>HYPERLINK("https://dexscreener.com/solana/Es9vMFrzaCERmJfrF4H2FYD4KCoNkY11McCe8BenwNYB?maker=C4yAdjzNZjj1EjyA2tek2A7kNnqJVJp13BTXhLzfsYRs","https://dexscreener.com/solana/Es9vMFrzaCERmJfrF4H2FYD4KCoNkY11McCe8BenwNYB?maker=C4yAdjzNZjj1EjyA2tek2A7kNnqJVJp13BTXhLzfsYRs")</f>
        <v/>
      </c>
    </row>
    <row r="3">
      <c r="A3" t="inlineStr">
        <is>
          <t>EPjFWdd5AufqSSqeM2qN1xzybapC8G4wEGGkZwyTDt1v</t>
        </is>
      </c>
      <c r="B3" t="inlineStr">
        <is>
          <t>USDC</t>
        </is>
      </c>
      <c r="C3" t="n">
        <v>2</v>
      </c>
      <c r="D3" t="n">
        <v>0</v>
      </c>
      <c r="E3" t="n">
        <v>0</v>
      </c>
      <c r="F3" t="n">
        <v>0</v>
      </c>
      <c r="G3" t="n">
        <v>0</v>
      </c>
      <c r="H3" t="n">
        <v>0</v>
      </c>
      <c r="I3" t="n">
        <v>0</v>
      </c>
      <c r="J3" t="n">
        <v>-1</v>
      </c>
      <c r="K3" t="n">
        <v>-1</v>
      </c>
      <c r="L3">
        <f>HYPERLINK("https://www.defined.fi/sol/EPjFWdd5AufqSSqeM2qN1xzybapC8G4wEGGkZwyTDt1v?maker=C4yAdjzNZjj1EjyA2tek2A7kNnqJVJp13BTXhLzfsYRs","https://www.defined.fi/sol/EPjFWdd5AufqSSqeM2qN1xzybapC8G4wEGGkZwyTDt1v?maker=C4yAdjzNZjj1EjyA2tek2A7kNnqJVJp13BTXhLzfsYRs")</f>
        <v/>
      </c>
      <c r="M3">
        <f>HYPERLINK("https://dexscreener.com/solana/EPjFWdd5AufqSSqeM2qN1xzybapC8G4wEGGkZwyTDt1v?maker=C4yAdjzNZjj1EjyA2tek2A7kNnqJVJp13BTXhLzfsYRs","https://dexscreener.com/solana/EPjFWdd5AufqSSqeM2qN1xzybapC8G4wEGGkZwyTDt1v?maker=C4yAdjzNZjj1EjyA2tek2A7kNnqJVJp13BTXhLzfsYRs")</f>
        <v/>
      </c>
    </row>
    <row r="4">
      <c r="A4" t="inlineStr">
        <is>
          <t>ETZDTrZp1tWSTPHf22cyUXiv5xGzXuBFEwJAsE8ypump</t>
        </is>
      </c>
      <c r="B4" t="inlineStr">
        <is>
          <t>xcog</t>
        </is>
      </c>
      <c r="C4" t="n">
        <v>2</v>
      </c>
      <c r="D4" t="n">
        <v>22.79</v>
      </c>
      <c r="E4" t="n">
        <v>120</v>
      </c>
      <c r="F4" t="n">
        <v>0.189</v>
      </c>
      <c r="G4" t="n">
        <v>22.9</v>
      </c>
      <c r="H4" t="n">
        <v>1</v>
      </c>
      <c r="I4" t="n">
        <v>1</v>
      </c>
      <c r="J4" t="n">
        <v>-1</v>
      </c>
      <c r="K4" t="n">
        <v>-1</v>
      </c>
      <c r="L4">
        <f>HYPERLINK("https://www.defined.fi/sol/ETZDTrZp1tWSTPHf22cyUXiv5xGzXuBFEwJAsE8ypump?maker=C4yAdjzNZjj1EjyA2tek2A7kNnqJVJp13BTXhLzfsYRs","https://www.defined.fi/sol/ETZDTrZp1tWSTPHf22cyUXiv5xGzXuBFEwJAsE8ypump?maker=C4yAdjzNZjj1EjyA2tek2A7kNnqJVJp13BTXhLzfsYRs")</f>
        <v/>
      </c>
      <c r="M4">
        <f>HYPERLINK("https://dexscreener.com/solana/ETZDTrZp1tWSTPHf22cyUXiv5xGzXuBFEwJAsE8ypump?maker=C4yAdjzNZjj1EjyA2tek2A7kNnqJVJp13BTXhLzfsYRs","https://dexscreener.com/solana/ETZDTrZp1tWSTPHf22cyUXiv5xGzXuBFEwJAsE8ypump?maker=C4yAdjzNZjj1EjyA2tek2A7kNnqJVJp13BTXhLzfsYRs")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2024-10-20T15:37:42Z</dcterms:created>
  <dcterms:modified xsi:type="dcterms:W3CDTF">2024-10-20T15:37:42Z</dcterms:modified>
</cp:coreProperties>
</file>